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4\"/>
    </mc:Choice>
  </mc:AlternateContent>
  <xr:revisionPtr revIDLastSave="0" documentId="13_ncr:1_{6FA19C90-4FC7-4877-8E50-F84325DCDD34}" xr6:coauthVersionLast="47" xr6:coauthVersionMax="47" xr10:uidLastSave="{00000000-0000-0000-0000-000000000000}"/>
  <bookViews>
    <workbookView xWindow="28680" yWindow="-120" windowWidth="29040" windowHeight="15720" tabRatio="1000" firstSheet="1" activeTab="6" xr2:uid="{00000000-000D-0000-FFFF-FFFF00000000}"/>
  </bookViews>
  <sheets>
    <sheet name="foxz" sheetId="39" state="veryHidden" r:id="rId1"/>
    <sheet name="E203-9h30" sheetId="63" r:id="rId2"/>
    <sheet name="E204-9h30" sheetId="66" r:id="rId3"/>
    <sheet name="E303-9h30" sheetId="53" r:id="rId4"/>
    <sheet name="E401-8h00" sheetId="55" r:id="rId5"/>
    <sheet name="E402-8h00" sheetId="61" r:id="rId6"/>
    <sheet name="E403-8h00" sheetId="6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<sst xmlns="http://schemas.openxmlformats.org/spreadsheetml/2006/main" count="1146" uniqueCount="806">
  <si>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</si>
  <si>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</si>
  <si>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</si>
  <si>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</si>
  <si>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</si>
  <si>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</si>
  <si>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</si>
  <si>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</si>
  <si>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</si>
  <si>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</si>
  <si>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</si>
  <si>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</si>
  <si>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</si>
  <si>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</si>
  <si>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</si>
  <si>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</si>
  <si>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</si>
  <si>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</si>
  <si>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</si>
  <si>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</si>
  <si>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</si>
  <si>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</si>
  <si>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</si>
  <si>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</si>
  <si>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</si>
  <si>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</si>
  <si>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</si>
  <si>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</si>
  <si>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</si>
  <si>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</si>
  <si>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</si>
  <si>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</si>
  <si>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</si>
  <si>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</si>
  <si>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</si>
  <si>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</si>
  <si>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</si>
  <si>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</si>
  <si>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</si>
  <si>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</si>
  <si>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</si>
  <si>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</si>
  <si>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</si>
  <si>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</si>
  <si>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</si>
  <si>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</si>
  <si>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</si>
  <si>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</si>
  <si>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</si>
  <si>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</si>
  <si>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</si>
  <si>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</si>
  <si>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</si>
  <si>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</si>
  <si>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</si>
  <si>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</si>
  <si>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</si>
  <si>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</si>
  <si>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</si>
  <si>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</si>
  <si>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</si>
  <si>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</si>
  <si>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</si>
  <si>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</si>
  <si>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</si>
  <si>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</si>
  <si>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</si>
  <si>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</si>
  <si>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</si>
  <si>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</si>
  <si>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</si>
  <si>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</si>
  <si>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</si>
  <si>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</si>
  <si>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</si>
  <si>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</si>
  <si>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</si>
  <si>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</si>
  <si>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</si>
  <si>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</si>
  <si>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</si>
  <si>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</si>
  <si>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</si>
  <si>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</si>
  <si>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</si>
  <si>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</si>
  <si>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</si>
  <si>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</si>
  <si>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</si>
  <si>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</si>
  <si>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</si>
  <si>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</si>
  <si>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</si>
  <si>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</si>
  <si>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</si>
  <si>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</si>
  <si>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</si>
  <si>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</si>
  <si>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</si>
  <si>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</si>
  <si>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</si>
  <si>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</si>
  <si>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</si>
  <si>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</si>
  <si>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</si>
  <si>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</si>
  <si>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</si>
  <si>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</si>
  <si>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</si>
  <si>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</si>
  <si>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</si>
  <si>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</si>
  <si>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</si>
  <si>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</si>
  <si>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</si>
  <si>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</si>
  <si>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</si>
  <si>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</si>
  <si>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</si>
  <si>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</si>
  <si>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</si>
  <si>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</si>
  <si>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</si>
  <si>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</si>
  <si>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</si>
  <si>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</si>
  <si>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</si>
  <si>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</si>
  <si>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</si>
  <si>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</si>
  <si>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</si>
  <si>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</si>
  <si>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</si>
  <si>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</si>
  <si>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</si>
  <si>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</si>
  <si>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</si>
  <si>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</si>
  <si>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</si>
  <si>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</si>
  <si>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</si>
  <si>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</si>
  <si>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</si>
  <si>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</si>
  <si>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</si>
  <si>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</si>
  <si>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</si>
  <si>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</si>
  <si>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</si>
  <si>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</si>
  <si>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</si>
  <si>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</si>
  <si>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</si>
  <si>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</si>
  <si>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</si>
  <si>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</si>
  <si>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</si>
  <si>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</si>
  <si>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</si>
  <si>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</si>
  <si>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</si>
  <si>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</si>
  <si>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</si>
  <si>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</si>
  <si>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>Ngày thi: 14</t>
    </r>
    <r>
      <rPr>
        <sz val="13"/>
        <color theme="1"/>
        <rFont val="Times New Roman"/>
        <family val="1"/>
      </rPr>
      <t>/09/2024</t>
    </r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</si>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</sst>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56"/>
  <sheetViews>
    <sheetView topLeftCell="A43" workbookViewId="0">
      <selection activeCell="D19" sqref="D19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165</v>
      </c>
      <c r="H7" s="28"/>
      <c r="I7" s="28"/>
    </row>
    <row r="8" spans="1:9" s="4" customFormat="1" x14ac:dyDescent="0.25">
      <c r="A8" s="29" t="s">
        <v>804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167</v>
      </c>
      <c r="C11" s="16">
        <v>18810710127</v>
      </c>
      <c r="D11" s="17" t="s">
        <v>81</v>
      </c>
      <c r="E11" s="17" t="s">
        <v>168</v>
      </c>
      <c r="F11" s="16" t="s">
        <v>169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170</v>
      </c>
      <c r="C12" s="16">
        <v>20810230122</v>
      </c>
      <c r="D12" s="17" t="s">
        <v>171</v>
      </c>
      <c r="E12" s="17" t="s">
        <v>168</v>
      </c>
      <c r="F12" s="16" t="s">
        <v>172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173</v>
      </c>
      <c r="C13" s="16">
        <v>18810820101</v>
      </c>
      <c r="D13" s="17" t="s">
        <v>174</v>
      </c>
      <c r="E13" s="17" t="s">
        <v>20</v>
      </c>
      <c r="F13" s="16" t="s">
        <v>175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176</v>
      </c>
      <c r="C14" s="16">
        <v>18810820068</v>
      </c>
      <c r="D14" s="17" t="s">
        <v>177</v>
      </c>
      <c r="E14" s="17" t="s">
        <v>20</v>
      </c>
      <c r="F14" s="16" t="s">
        <v>178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179</v>
      </c>
      <c r="C15" s="16">
        <v>21810620045</v>
      </c>
      <c r="D15" s="17" t="s">
        <v>180</v>
      </c>
      <c r="E15" s="17" t="s">
        <v>20</v>
      </c>
      <c r="F15" s="16" t="s">
        <v>181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182</v>
      </c>
      <c r="C16" s="16">
        <v>21810710004</v>
      </c>
      <c r="D16" s="17" t="s">
        <v>80</v>
      </c>
      <c r="E16" s="17" t="s">
        <v>20</v>
      </c>
      <c r="F16" s="16" t="s">
        <v>183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184</v>
      </c>
      <c r="C17" s="16">
        <v>20810710292</v>
      </c>
      <c r="D17" s="17" t="s">
        <v>134</v>
      </c>
      <c r="E17" s="17" t="s">
        <v>20</v>
      </c>
      <c r="F17" s="16" t="s">
        <v>185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186</v>
      </c>
      <c r="C18" s="16">
        <v>21810710011</v>
      </c>
      <c r="D18" s="17" t="s">
        <v>187</v>
      </c>
      <c r="E18" s="17" t="s">
        <v>20</v>
      </c>
      <c r="F18" s="16" t="s">
        <v>188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189</v>
      </c>
      <c r="C19" s="16">
        <v>20810850011</v>
      </c>
      <c r="D19" s="17" t="s">
        <v>92</v>
      </c>
      <c r="E19" s="17" t="s">
        <v>20</v>
      </c>
      <c r="F19" s="16" t="s">
        <v>190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191</v>
      </c>
      <c r="C20" s="16">
        <v>19810000009</v>
      </c>
      <c r="D20" s="17" t="s">
        <v>192</v>
      </c>
      <c r="E20" s="17" t="s">
        <v>20</v>
      </c>
      <c r="F20" s="16" t="s">
        <v>193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194</v>
      </c>
      <c r="C21" s="16">
        <v>19810510119</v>
      </c>
      <c r="D21" s="17" t="s">
        <v>195</v>
      </c>
      <c r="E21" s="17" t="s">
        <v>63</v>
      </c>
      <c r="F21" s="16" t="s">
        <v>196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197</v>
      </c>
      <c r="C22" s="16">
        <v>19810000015</v>
      </c>
      <c r="D22" s="17" t="s">
        <v>130</v>
      </c>
      <c r="E22" s="17" t="s">
        <v>198</v>
      </c>
      <c r="F22" s="16" t="s">
        <v>199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200</v>
      </c>
      <c r="C23" s="16">
        <v>18810000003</v>
      </c>
      <c r="D23" s="17" t="s">
        <v>95</v>
      </c>
      <c r="E23" s="17" t="s">
        <v>94</v>
      </c>
      <c r="F23" s="16" t="s">
        <v>201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202</v>
      </c>
      <c r="C24" s="16">
        <v>19810170136</v>
      </c>
      <c r="D24" s="17" t="s">
        <v>203</v>
      </c>
      <c r="E24" s="17" t="s">
        <v>204</v>
      </c>
      <c r="F24" s="16" t="s">
        <v>143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205</v>
      </c>
      <c r="C25" s="16">
        <v>18810620149</v>
      </c>
      <c r="D25" s="17" t="s">
        <v>152</v>
      </c>
      <c r="E25" s="17" t="s">
        <v>206</v>
      </c>
      <c r="F25" s="16" t="s">
        <v>207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208</v>
      </c>
      <c r="C26" s="18" t="s">
        <v>209</v>
      </c>
      <c r="D26" s="19" t="s">
        <v>210</v>
      </c>
      <c r="E26" s="17" t="s">
        <v>211</v>
      </c>
      <c r="F26" s="18">
        <v>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212</v>
      </c>
      <c r="C27" s="16">
        <v>21810810088</v>
      </c>
      <c r="D27" s="17" t="s">
        <v>213</v>
      </c>
      <c r="E27" s="17" t="s">
        <v>214</v>
      </c>
      <c r="F27" s="16" t="s">
        <v>215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216</v>
      </c>
      <c r="C28" s="16">
        <v>21810620070</v>
      </c>
      <c r="D28" s="17" t="s">
        <v>95</v>
      </c>
      <c r="E28" s="17" t="s">
        <v>217</v>
      </c>
      <c r="F28" s="16" t="s">
        <v>218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219</v>
      </c>
      <c r="C29" s="18" t="s">
        <v>209</v>
      </c>
      <c r="D29" s="19" t="s">
        <v>220</v>
      </c>
      <c r="E29" s="17" t="s">
        <v>217</v>
      </c>
      <c r="F29" s="18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221</v>
      </c>
      <c r="C30" s="16">
        <v>18810340684</v>
      </c>
      <c r="D30" s="17" t="s">
        <v>222</v>
      </c>
      <c r="E30" s="17" t="s">
        <v>223</v>
      </c>
      <c r="F30" s="16" t="s">
        <v>224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225</v>
      </c>
      <c r="C31" s="16">
        <v>18810710097</v>
      </c>
      <c r="D31" s="17" t="s">
        <v>226</v>
      </c>
      <c r="E31" s="17" t="s">
        <v>227</v>
      </c>
      <c r="F31" s="16" t="s">
        <v>228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229</v>
      </c>
      <c r="C32" s="16">
        <v>18810310059</v>
      </c>
      <c r="D32" s="17" t="s">
        <v>101</v>
      </c>
      <c r="E32" s="17" t="s">
        <v>64</v>
      </c>
      <c r="F32" s="16" t="s">
        <v>230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231</v>
      </c>
      <c r="C33" s="16">
        <v>18810620038</v>
      </c>
      <c r="D33" s="17" t="s">
        <v>95</v>
      </c>
      <c r="E33" s="17" t="s">
        <v>96</v>
      </c>
      <c r="F33" s="16" t="s">
        <v>232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233</v>
      </c>
      <c r="C34" s="16">
        <v>21810710452</v>
      </c>
      <c r="D34" s="17" t="s">
        <v>234</v>
      </c>
      <c r="E34" s="17" t="s">
        <v>97</v>
      </c>
      <c r="F34" s="16" t="s">
        <v>235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236</v>
      </c>
      <c r="C35" s="16">
        <v>21810620387</v>
      </c>
      <c r="D35" s="17" t="s">
        <v>237</v>
      </c>
      <c r="E35" s="17" t="s">
        <v>74</v>
      </c>
      <c r="F35" s="16" t="s">
        <v>238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239</v>
      </c>
      <c r="C36" s="16">
        <v>20810310001</v>
      </c>
      <c r="D36" s="17" t="s">
        <v>75</v>
      </c>
      <c r="E36" s="17" t="s">
        <v>74</v>
      </c>
      <c r="F36" s="16" t="s">
        <v>240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241</v>
      </c>
      <c r="C37" s="16">
        <v>20810000384</v>
      </c>
      <c r="D37" s="17" t="s">
        <v>242</v>
      </c>
      <c r="E37" s="17" t="s">
        <v>243</v>
      </c>
      <c r="F37" s="16" t="s">
        <v>244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245</v>
      </c>
      <c r="C38" s="16">
        <v>20810110195</v>
      </c>
      <c r="D38" s="17" t="s">
        <v>246</v>
      </c>
      <c r="E38" s="17" t="s">
        <v>243</v>
      </c>
      <c r="F38" s="16" t="s">
        <v>247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248</v>
      </c>
      <c r="C39" s="16">
        <v>20810820063</v>
      </c>
      <c r="D39" s="17" t="s">
        <v>249</v>
      </c>
      <c r="E39" s="17" t="s">
        <v>58</v>
      </c>
      <c r="F39" s="16" t="s">
        <v>250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251</v>
      </c>
      <c r="C40" s="16">
        <v>18810320527</v>
      </c>
      <c r="D40" s="17" t="s">
        <v>252</v>
      </c>
      <c r="E40" s="17" t="s">
        <v>29</v>
      </c>
      <c r="F40" s="16" t="s">
        <v>253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254</v>
      </c>
      <c r="C41" s="16">
        <v>18810810223</v>
      </c>
      <c r="D41" s="17" t="s">
        <v>255</v>
      </c>
      <c r="E41" s="17" t="s">
        <v>29</v>
      </c>
      <c r="F41" s="16" t="s">
        <v>256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257</v>
      </c>
      <c r="C42" s="16">
        <v>20810720045</v>
      </c>
      <c r="D42" s="17" t="s">
        <v>52</v>
      </c>
      <c r="E42" s="17" t="s">
        <v>29</v>
      </c>
      <c r="F42" s="16" t="s">
        <v>258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259</v>
      </c>
      <c r="C43" s="16">
        <v>19810310195</v>
      </c>
      <c r="D43" s="17" t="s">
        <v>260</v>
      </c>
      <c r="E43" s="17" t="s">
        <v>29</v>
      </c>
      <c r="F43" s="16" t="s">
        <v>261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262</v>
      </c>
      <c r="C44" s="16">
        <v>21810620028</v>
      </c>
      <c r="D44" s="17" t="s">
        <v>263</v>
      </c>
      <c r="E44" s="17" t="s">
        <v>47</v>
      </c>
      <c r="F44" s="16" t="s">
        <v>264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265</v>
      </c>
      <c r="C45" s="16">
        <v>18819120029</v>
      </c>
      <c r="D45" s="17" t="s">
        <v>99</v>
      </c>
      <c r="E45" s="17" t="s">
        <v>47</v>
      </c>
      <c r="F45" s="16" t="s">
        <v>266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267</v>
      </c>
      <c r="C46" s="16">
        <v>20810850093</v>
      </c>
      <c r="D46" s="17" t="s">
        <v>100</v>
      </c>
      <c r="E46" s="17" t="s">
        <v>47</v>
      </c>
      <c r="F46" s="16" t="s">
        <v>268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269</v>
      </c>
      <c r="C47" s="16">
        <v>19810810191</v>
      </c>
      <c r="D47" s="17" t="s">
        <v>270</v>
      </c>
      <c r="E47" s="17" t="s">
        <v>47</v>
      </c>
      <c r="F47" s="16" t="s">
        <v>271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272</v>
      </c>
      <c r="C48" s="16">
        <v>20810620096</v>
      </c>
      <c r="D48" s="17" t="s">
        <v>101</v>
      </c>
      <c r="E48" s="17" t="s">
        <v>48</v>
      </c>
      <c r="F48" s="16" t="s">
        <v>273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274</v>
      </c>
      <c r="C49" s="16">
        <v>20810850077</v>
      </c>
      <c r="D49" s="17" t="s">
        <v>275</v>
      </c>
      <c r="E49" s="17" t="s">
        <v>276</v>
      </c>
      <c r="F49" s="16" t="s">
        <v>277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278</v>
      </c>
      <c r="C50" s="16">
        <v>20810160520</v>
      </c>
      <c r="D50" s="17" t="s">
        <v>279</v>
      </c>
      <c r="E50" s="17" t="s">
        <v>39</v>
      </c>
      <c r="F50" s="16" t="s">
        <v>280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281</v>
      </c>
      <c r="C51" s="16">
        <v>20810420083</v>
      </c>
      <c r="D51" s="17" t="s">
        <v>102</v>
      </c>
      <c r="E51" s="17" t="s">
        <v>49</v>
      </c>
      <c r="F51" s="16" t="s">
        <v>282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5" t="s">
        <v>283</v>
      </c>
      <c r="C52" s="16">
        <v>21810830330</v>
      </c>
      <c r="D52" s="17" t="s">
        <v>129</v>
      </c>
      <c r="E52" s="17" t="s">
        <v>43</v>
      </c>
      <c r="F52" s="16" t="s">
        <v>284</v>
      </c>
      <c r="G52" s="6"/>
      <c r="H52" s="7"/>
      <c r="I52" s="8"/>
    </row>
    <row r="53" spans="1:9" x14ac:dyDescent="0.25">
      <c r="A53" s="37" t="s">
        <v>3</v>
      </c>
      <c r="B53" s="37"/>
      <c r="C53" s="37"/>
      <c r="D53" s="37"/>
      <c r="E53" s="37"/>
      <c r="F53" s="37"/>
      <c r="G53" s="37"/>
      <c r="H53" s="37"/>
      <c r="I53" s="37"/>
    </row>
    <row r="54" spans="1:9" x14ac:dyDescent="0.25">
      <c r="A54" s="38" t="s">
        <v>2</v>
      </c>
      <c r="B54" s="38"/>
      <c r="C54" s="38"/>
      <c r="D54" s="38"/>
      <c r="E54" s="38"/>
      <c r="F54" s="38"/>
      <c r="G54" s="38"/>
      <c r="H54" s="38"/>
      <c r="I54" s="38"/>
    </row>
    <row r="55" spans="1:9" s="2" customFormat="1" x14ac:dyDescent="0.25">
      <c r="A55" s="39" t="s">
        <v>1</v>
      </c>
      <c r="B55" s="39"/>
      <c r="C55" s="39"/>
      <c r="D55" s="39"/>
      <c r="E55" s="10"/>
      <c r="F55" s="39" t="s">
        <v>17</v>
      </c>
      <c r="G55" s="39"/>
      <c r="H55" s="39"/>
      <c r="I55" s="39"/>
    </row>
    <row r="56" spans="1:9" s="12" customFormat="1" x14ac:dyDescent="0.25">
      <c r="A56" s="35" t="s">
        <v>0</v>
      </c>
      <c r="B56" s="36"/>
      <c r="C56" s="36"/>
      <c r="D56" s="36"/>
      <c r="E56" s="11"/>
      <c r="F56" s="35" t="s">
        <v>0</v>
      </c>
      <c r="G56" s="36"/>
      <c r="H56" s="36"/>
      <c r="I56" s="36"/>
    </row>
  </sheetData>
  <mergeCells count="25"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2">
    <cfRule type="duplicateValues" dxfId="7" priority="19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dimension ref="A1:I58"/>
  <sheetViews>
    <sheetView topLeftCell="A29" workbookViewId="0">
      <selection activeCell="D19" sqref="D19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166</v>
      </c>
      <c r="H7" s="28"/>
      <c r="I7" s="28"/>
    </row>
    <row r="8" spans="1:9" s="4" customFormat="1" x14ac:dyDescent="0.25">
      <c r="A8" s="29" t="s">
        <v>804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285</v>
      </c>
      <c r="C11" s="16">
        <v>20810820130</v>
      </c>
      <c r="D11" s="17" t="s">
        <v>286</v>
      </c>
      <c r="E11" s="17" t="s">
        <v>287</v>
      </c>
      <c r="F11" s="16" t="s">
        <v>288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289</v>
      </c>
      <c r="C12" s="16">
        <v>19819120137</v>
      </c>
      <c r="D12" s="17" t="s">
        <v>210</v>
      </c>
      <c r="E12" s="17" t="s">
        <v>50</v>
      </c>
      <c r="F12" s="16" t="s">
        <v>290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291</v>
      </c>
      <c r="C13" s="16">
        <v>20810160531</v>
      </c>
      <c r="D13" s="17" t="s">
        <v>116</v>
      </c>
      <c r="E13" s="17" t="s">
        <v>51</v>
      </c>
      <c r="F13" s="16" t="s">
        <v>292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293</v>
      </c>
      <c r="C14" s="16">
        <v>21810620039</v>
      </c>
      <c r="D14" s="17" t="s">
        <v>294</v>
      </c>
      <c r="E14" s="17" t="s">
        <v>51</v>
      </c>
      <c r="F14" s="16" t="s">
        <v>295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296</v>
      </c>
      <c r="C15" s="16">
        <v>18810310149</v>
      </c>
      <c r="D15" s="17" t="s">
        <v>36</v>
      </c>
      <c r="E15" s="17" t="s">
        <v>51</v>
      </c>
      <c r="F15" s="16" t="s">
        <v>297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298</v>
      </c>
      <c r="C16" s="16">
        <v>21810620505</v>
      </c>
      <c r="D16" s="17" t="s">
        <v>103</v>
      </c>
      <c r="E16" s="17" t="s">
        <v>51</v>
      </c>
      <c r="F16" s="16" t="s">
        <v>299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300</v>
      </c>
      <c r="C17" s="16">
        <v>19810340029</v>
      </c>
      <c r="D17" s="17" t="s">
        <v>77</v>
      </c>
      <c r="E17" s="17" t="s">
        <v>106</v>
      </c>
      <c r="F17" s="16" t="s">
        <v>301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302</v>
      </c>
      <c r="C18" s="16">
        <v>18810310584</v>
      </c>
      <c r="D18" s="17" t="s">
        <v>108</v>
      </c>
      <c r="E18" s="17" t="s">
        <v>109</v>
      </c>
      <c r="F18" s="16" t="s">
        <v>303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304</v>
      </c>
      <c r="C19" s="16">
        <v>18810430129</v>
      </c>
      <c r="D19" s="17" t="s">
        <v>305</v>
      </c>
      <c r="E19" s="17" t="s">
        <v>22</v>
      </c>
      <c r="F19" s="16" t="s">
        <v>306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307</v>
      </c>
      <c r="C20" s="16">
        <v>19810340106</v>
      </c>
      <c r="D20" s="17" t="s">
        <v>161</v>
      </c>
      <c r="E20" s="17" t="s">
        <v>22</v>
      </c>
      <c r="F20" s="16" t="s">
        <v>268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308</v>
      </c>
      <c r="C21" s="16">
        <v>18810000139</v>
      </c>
      <c r="D21" s="17" t="s">
        <v>111</v>
      </c>
      <c r="E21" s="17" t="s">
        <v>22</v>
      </c>
      <c r="F21" s="16" t="s">
        <v>309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310</v>
      </c>
      <c r="C22" s="16">
        <v>21810680499</v>
      </c>
      <c r="D22" s="17" t="s">
        <v>311</v>
      </c>
      <c r="E22" s="17" t="s">
        <v>22</v>
      </c>
      <c r="F22" s="16" t="s">
        <v>312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313</v>
      </c>
      <c r="C23" s="16">
        <v>18810310383</v>
      </c>
      <c r="D23" s="17" t="s">
        <v>314</v>
      </c>
      <c r="E23" s="17" t="s">
        <v>315</v>
      </c>
      <c r="F23" s="16" t="s">
        <v>316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317</v>
      </c>
      <c r="C24" s="18" t="s">
        <v>209</v>
      </c>
      <c r="D24" s="19" t="s">
        <v>318</v>
      </c>
      <c r="E24" s="17" t="s">
        <v>114</v>
      </c>
      <c r="F24" s="18">
        <v>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319</v>
      </c>
      <c r="C25" s="16">
        <v>18810170109</v>
      </c>
      <c r="D25" s="17" t="s">
        <v>21</v>
      </c>
      <c r="E25" s="17" t="s">
        <v>320</v>
      </c>
      <c r="F25" s="16" t="s">
        <v>321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322</v>
      </c>
      <c r="C26" s="16">
        <v>18810810091</v>
      </c>
      <c r="D26" s="17" t="s">
        <v>116</v>
      </c>
      <c r="E26" s="17" t="s">
        <v>54</v>
      </c>
      <c r="F26" s="16" t="s">
        <v>323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324</v>
      </c>
      <c r="C27" s="16">
        <v>21810820128</v>
      </c>
      <c r="D27" s="17" t="s">
        <v>325</v>
      </c>
      <c r="E27" s="17" t="s">
        <v>82</v>
      </c>
      <c r="F27" s="16" t="s">
        <v>326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327</v>
      </c>
      <c r="C28" s="16">
        <v>21810840213</v>
      </c>
      <c r="D28" s="17" t="s">
        <v>328</v>
      </c>
      <c r="E28" s="17" t="s">
        <v>82</v>
      </c>
      <c r="F28" s="16" t="s">
        <v>329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330</v>
      </c>
      <c r="C29" s="18" t="s">
        <v>209</v>
      </c>
      <c r="D29" s="19" t="s">
        <v>141</v>
      </c>
      <c r="E29" s="17" t="s">
        <v>142</v>
      </c>
      <c r="F29" s="18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331</v>
      </c>
      <c r="C30" s="16">
        <v>19810170330</v>
      </c>
      <c r="D30" s="17" t="s">
        <v>332</v>
      </c>
      <c r="E30" s="17" t="s">
        <v>23</v>
      </c>
      <c r="F30" s="16" t="s">
        <v>333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334</v>
      </c>
      <c r="C31" s="16">
        <v>20810810178</v>
      </c>
      <c r="D31" s="17" t="s">
        <v>83</v>
      </c>
      <c r="E31" s="17" t="s">
        <v>23</v>
      </c>
      <c r="F31" s="16" t="s">
        <v>335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336</v>
      </c>
      <c r="C32" s="16">
        <v>19810510012</v>
      </c>
      <c r="D32" s="17" t="s">
        <v>21</v>
      </c>
      <c r="E32" s="17" t="s">
        <v>23</v>
      </c>
      <c r="F32" s="16" t="s">
        <v>337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338</v>
      </c>
      <c r="C33" s="16">
        <v>20810810126</v>
      </c>
      <c r="D33" s="17" t="s">
        <v>339</v>
      </c>
      <c r="E33" s="17" t="s">
        <v>23</v>
      </c>
      <c r="F33" s="16" t="s">
        <v>340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341</v>
      </c>
      <c r="C34" s="16">
        <v>18810340068</v>
      </c>
      <c r="D34" s="17" t="s">
        <v>66</v>
      </c>
      <c r="E34" s="17" t="s">
        <v>147</v>
      </c>
      <c r="F34" s="16" t="s">
        <v>342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343</v>
      </c>
      <c r="C35" s="16">
        <v>20810310535</v>
      </c>
      <c r="D35" s="17" t="s">
        <v>135</v>
      </c>
      <c r="E35" s="17" t="s">
        <v>344</v>
      </c>
      <c r="F35" s="16" t="s">
        <v>345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346</v>
      </c>
      <c r="C36" s="16">
        <v>18819100004</v>
      </c>
      <c r="D36" s="17" t="s">
        <v>347</v>
      </c>
      <c r="E36" s="17" t="s">
        <v>24</v>
      </c>
      <c r="F36" s="16" t="s">
        <v>348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349</v>
      </c>
      <c r="C37" s="16">
        <v>18810310165</v>
      </c>
      <c r="D37" s="17" t="s">
        <v>118</v>
      </c>
      <c r="E37" s="17" t="s">
        <v>24</v>
      </c>
      <c r="F37" s="16" t="s">
        <v>350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351</v>
      </c>
      <c r="C38" s="16">
        <v>21810710137</v>
      </c>
      <c r="D38" s="17" t="s">
        <v>352</v>
      </c>
      <c r="E38" s="17" t="s">
        <v>353</v>
      </c>
      <c r="F38" s="16" t="s">
        <v>354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355</v>
      </c>
      <c r="C39" s="16">
        <v>18810230056</v>
      </c>
      <c r="D39" s="17" t="s">
        <v>356</v>
      </c>
      <c r="E39" s="17" t="s">
        <v>119</v>
      </c>
      <c r="F39" s="16" t="s">
        <v>357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358</v>
      </c>
      <c r="C40" s="16">
        <v>2262010036</v>
      </c>
      <c r="D40" s="17" t="s">
        <v>22</v>
      </c>
      <c r="E40" s="17" t="s">
        <v>59</v>
      </c>
      <c r="F40" s="16" t="s">
        <v>359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360</v>
      </c>
      <c r="C41" s="16">
        <v>18810310414</v>
      </c>
      <c r="D41" s="17" t="s">
        <v>25</v>
      </c>
      <c r="E41" s="17" t="s">
        <v>59</v>
      </c>
      <c r="F41" s="16" t="s">
        <v>361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362</v>
      </c>
      <c r="C42" s="16">
        <v>20810610017</v>
      </c>
      <c r="D42" s="17" t="s">
        <v>30</v>
      </c>
      <c r="E42" s="17" t="s">
        <v>59</v>
      </c>
      <c r="F42" s="16" t="s">
        <v>363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364</v>
      </c>
      <c r="C43" s="16">
        <v>1681110336</v>
      </c>
      <c r="D43" s="17" t="s">
        <v>120</v>
      </c>
      <c r="E43" s="17" t="s">
        <v>26</v>
      </c>
      <c r="F43" s="16" t="s">
        <v>365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366</v>
      </c>
      <c r="C44" s="16">
        <v>18810110202</v>
      </c>
      <c r="D44" s="17" t="s">
        <v>367</v>
      </c>
      <c r="E44" s="17" t="s">
        <v>26</v>
      </c>
      <c r="F44" s="16" t="s">
        <v>368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369</v>
      </c>
      <c r="C45" s="16">
        <v>19810000189</v>
      </c>
      <c r="D45" s="17" t="s">
        <v>122</v>
      </c>
      <c r="E45" s="17" t="s">
        <v>121</v>
      </c>
      <c r="F45" s="16" t="s">
        <v>193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370</v>
      </c>
      <c r="C46" s="16">
        <v>1781410357</v>
      </c>
      <c r="D46" s="17" t="s">
        <v>66</v>
      </c>
      <c r="E46" s="17" t="s">
        <v>121</v>
      </c>
      <c r="F46" s="16" t="s">
        <v>371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372</v>
      </c>
      <c r="C47" s="16">
        <v>20810410093</v>
      </c>
      <c r="D47" s="17" t="s">
        <v>21</v>
      </c>
      <c r="E47" s="17" t="s">
        <v>121</v>
      </c>
      <c r="F47" s="16" t="s">
        <v>373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374</v>
      </c>
      <c r="C48" s="16">
        <v>20810000126</v>
      </c>
      <c r="D48" s="17" t="s">
        <v>21</v>
      </c>
      <c r="E48" s="17" t="s">
        <v>121</v>
      </c>
      <c r="F48" s="16" t="s">
        <v>375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376</v>
      </c>
      <c r="C49" s="16">
        <v>1781610065</v>
      </c>
      <c r="D49" s="17" t="s">
        <v>21</v>
      </c>
      <c r="E49" s="17" t="s">
        <v>121</v>
      </c>
      <c r="F49" s="16" t="s">
        <v>377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378</v>
      </c>
      <c r="C50" s="16">
        <v>20810820070</v>
      </c>
      <c r="D50" s="17" t="s">
        <v>123</v>
      </c>
      <c r="E50" s="17" t="s">
        <v>67</v>
      </c>
      <c r="F50" s="16" t="s">
        <v>379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380</v>
      </c>
      <c r="C51" s="16">
        <v>18810320137</v>
      </c>
      <c r="D51" s="17" t="s">
        <v>62</v>
      </c>
      <c r="E51" s="17" t="s">
        <v>150</v>
      </c>
      <c r="F51" s="16" t="s">
        <v>381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5" t="s">
        <v>382</v>
      </c>
      <c r="C52" s="16">
        <v>21810430404</v>
      </c>
      <c r="D52" s="17" t="s">
        <v>383</v>
      </c>
      <c r="E52" s="17" t="s">
        <v>124</v>
      </c>
      <c r="F52" s="16" t="s">
        <v>384</v>
      </c>
      <c r="G52" s="6"/>
      <c r="H52" s="7"/>
      <c r="I52" s="8"/>
    </row>
    <row r="53" spans="1:9" s="9" customFormat="1" ht="15.75" x14ac:dyDescent="0.25">
      <c r="A53" s="15">
        <v>43</v>
      </c>
      <c r="B53" s="15" t="s">
        <v>385</v>
      </c>
      <c r="C53" s="16">
        <v>18810850021</v>
      </c>
      <c r="D53" s="17" t="s">
        <v>386</v>
      </c>
      <c r="E53" s="17" t="s">
        <v>124</v>
      </c>
      <c r="F53" s="16" t="s">
        <v>178</v>
      </c>
      <c r="G53" s="6"/>
      <c r="H53" s="7"/>
      <c r="I53" s="8"/>
    </row>
    <row r="54" spans="1:9" s="9" customFormat="1" ht="15.75" x14ac:dyDescent="0.25">
      <c r="A54" s="15">
        <v>44</v>
      </c>
      <c r="B54" s="15" t="s">
        <v>387</v>
      </c>
      <c r="C54" s="16">
        <v>18810310641</v>
      </c>
      <c r="D54" s="17" t="s">
        <v>80</v>
      </c>
      <c r="E54" s="17" t="s">
        <v>85</v>
      </c>
      <c r="F54" s="16" t="s">
        <v>388</v>
      </c>
      <c r="G54" s="6"/>
      <c r="H54" s="7"/>
      <c r="I54" s="8"/>
    </row>
    <row r="55" spans="1:9" x14ac:dyDescent="0.25">
      <c r="A55" s="37" t="s">
        <v>3</v>
      </c>
      <c r="B55" s="37"/>
      <c r="C55" s="37"/>
      <c r="D55" s="37"/>
      <c r="E55" s="37"/>
      <c r="F55" s="37"/>
      <c r="G55" s="37"/>
      <c r="H55" s="37"/>
      <c r="I55" s="37"/>
    </row>
    <row r="56" spans="1:9" x14ac:dyDescent="0.25">
      <c r="A56" s="38" t="s">
        <v>2</v>
      </c>
      <c r="B56" s="38"/>
      <c r="C56" s="38"/>
      <c r="D56" s="38"/>
      <c r="E56" s="38"/>
      <c r="F56" s="38"/>
      <c r="G56" s="38"/>
      <c r="H56" s="38"/>
      <c r="I56" s="38"/>
    </row>
    <row r="57" spans="1:9" s="2" customFormat="1" x14ac:dyDescent="0.25">
      <c r="A57" s="39" t="s">
        <v>1</v>
      </c>
      <c r="B57" s="39"/>
      <c r="C57" s="39"/>
      <c r="D57" s="39"/>
      <c r="E57" s="10"/>
      <c r="F57" s="39" t="s">
        <v>17</v>
      </c>
      <c r="G57" s="39"/>
      <c r="H57" s="39"/>
      <c r="I57" s="39"/>
    </row>
    <row r="58" spans="1:9" s="12" customFormat="1" x14ac:dyDescent="0.25">
      <c r="A58" s="35" t="s">
        <v>0</v>
      </c>
      <c r="B58" s="36"/>
      <c r="C58" s="36"/>
      <c r="D58" s="36"/>
      <c r="E58" s="11"/>
      <c r="F58" s="35" t="s">
        <v>0</v>
      </c>
      <c r="G58" s="36"/>
      <c r="H58" s="36"/>
      <c r="I58" s="36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4">
    <cfRule type="duplicateValues" dxfId="6" priority="20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5"/>
  <sheetViews>
    <sheetView topLeftCell="A29" workbookViewId="0">
      <selection activeCell="D19" sqref="D19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57</v>
      </c>
      <c r="H7" s="28"/>
      <c r="I7" s="28"/>
    </row>
    <row r="8" spans="1:9" s="4" customFormat="1" x14ac:dyDescent="0.25">
      <c r="A8" s="29" t="s">
        <v>804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389</v>
      </c>
      <c r="C11" s="16">
        <v>21810710273</v>
      </c>
      <c r="D11" s="17" t="s">
        <v>390</v>
      </c>
      <c r="E11" s="17" t="s">
        <v>391</v>
      </c>
      <c r="F11" s="16" t="s">
        <v>392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393</v>
      </c>
      <c r="C12" s="16">
        <v>20810850035</v>
      </c>
      <c r="D12" s="17" t="s">
        <v>394</v>
      </c>
      <c r="E12" s="17" t="s">
        <v>86</v>
      </c>
      <c r="F12" s="16" t="s">
        <v>335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395</v>
      </c>
      <c r="C13" s="16">
        <v>20810310382</v>
      </c>
      <c r="D13" s="17" t="s">
        <v>396</v>
      </c>
      <c r="E13" s="17" t="s">
        <v>60</v>
      </c>
      <c r="F13" s="16" t="s">
        <v>397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398</v>
      </c>
      <c r="C14" s="16">
        <v>18810320709</v>
      </c>
      <c r="D14" s="17" t="s">
        <v>399</v>
      </c>
      <c r="E14" s="17" t="s">
        <v>60</v>
      </c>
      <c r="F14" s="16" t="s">
        <v>400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401</v>
      </c>
      <c r="C15" s="16">
        <v>20810710224</v>
      </c>
      <c r="D15" s="17" t="s">
        <v>402</v>
      </c>
      <c r="E15" s="17" t="s">
        <v>403</v>
      </c>
      <c r="F15" s="16" t="s">
        <v>404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405</v>
      </c>
      <c r="C16" s="16">
        <v>18810310462</v>
      </c>
      <c r="D16" s="17" t="s">
        <v>62</v>
      </c>
      <c r="E16" s="17" t="s">
        <v>406</v>
      </c>
      <c r="F16" s="16" t="s">
        <v>407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408</v>
      </c>
      <c r="C17" s="16">
        <v>1781330045</v>
      </c>
      <c r="D17" s="17" t="s">
        <v>409</v>
      </c>
      <c r="E17" s="17" t="s">
        <v>410</v>
      </c>
      <c r="F17" s="16" t="s">
        <v>411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412</v>
      </c>
      <c r="C18" s="18" t="s">
        <v>209</v>
      </c>
      <c r="D18" s="19" t="s">
        <v>156</v>
      </c>
      <c r="E18" s="17" t="s">
        <v>61</v>
      </c>
      <c r="F18" s="18">
        <v>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413</v>
      </c>
      <c r="C19" s="16">
        <v>21810620054</v>
      </c>
      <c r="D19" s="17" t="s">
        <v>65</v>
      </c>
      <c r="E19" s="17" t="s">
        <v>61</v>
      </c>
      <c r="F19" s="16" t="s">
        <v>414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415</v>
      </c>
      <c r="C20" s="16">
        <v>20810000118</v>
      </c>
      <c r="D20" s="17" t="s">
        <v>416</v>
      </c>
      <c r="E20" s="17" t="s">
        <v>157</v>
      </c>
      <c r="F20" s="16" t="s">
        <v>417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418</v>
      </c>
      <c r="C21" s="16">
        <v>20810000470</v>
      </c>
      <c r="D21" s="17" t="s">
        <v>88</v>
      </c>
      <c r="E21" s="17" t="s">
        <v>69</v>
      </c>
      <c r="F21" s="16" t="s">
        <v>419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420</v>
      </c>
      <c r="C22" s="16">
        <v>21810710434</v>
      </c>
      <c r="D22" s="17" t="s">
        <v>71</v>
      </c>
      <c r="E22" s="17" t="s">
        <v>69</v>
      </c>
      <c r="F22" s="16" t="s">
        <v>421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422</v>
      </c>
      <c r="C23" s="16">
        <v>18810000137</v>
      </c>
      <c r="D23" s="17" t="s">
        <v>25</v>
      </c>
      <c r="E23" s="17" t="s">
        <v>423</v>
      </c>
      <c r="F23" s="16" t="s">
        <v>424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425</v>
      </c>
      <c r="C24" s="16">
        <v>20810820068</v>
      </c>
      <c r="D24" s="17" t="s">
        <v>426</v>
      </c>
      <c r="E24" s="17" t="s">
        <v>427</v>
      </c>
      <c r="F24" s="16" t="s">
        <v>428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429</v>
      </c>
      <c r="C25" s="16">
        <v>20810110276</v>
      </c>
      <c r="D25" s="17" t="s">
        <v>141</v>
      </c>
      <c r="E25" s="17" t="s">
        <v>430</v>
      </c>
      <c r="F25" s="16" t="s">
        <v>431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432</v>
      </c>
      <c r="C26" s="16">
        <v>21810710262</v>
      </c>
      <c r="D26" s="17" t="s">
        <v>433</v>
      </c>
      <c r="E26" s="17" t="s">
        <v>434</v>
      </c>
      <c r="F26" s="16" t="s">
        <v>435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436</v>
      </c>
      <c r="C27" s="16">
        <v>19810110080</v>
      </c>
      <c r="D27" s="17" t="s">
        <v>140</v>
      </c>
      <c r="E27" s="17" t="s">
        <v>437</v>
      </c>
      <c r="F27" s="16" t="s">
        <v>438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439</v>
      </c>
      <c r="C28" s="16">
        <v>21810620413</v>
      </c>
      <c r="D28" s="17" t="s">
        <v>21</v>
      </c>
      <c r="E28" s="17" t="s">
        <v>38</v>
      </c>
      <c r="F28" s="16" t="s">
        <v>414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440</v>
      </c>
      <c r="C29" s="16">
        <v>18810310606</v>
      </c>
      <c r="D29" s="17" t="s">
        <v>441</v>
      </c>
      <c r="E29" s="17" t="s">
        <v>128</v>
      </c>
      <c r="F29" s="16" t="s">
        <v>442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443</v>
      </c>
      <c r="C30" s="16">
        <v>20810850065</v>
      </c>
      <c r="D30" s="17" t="s">
        <v>99</v>
      </c>
      <c r="E30" s="17" t="s">
        <v>444</v>
      </c>
      <c r="F30" s="16" t="s">
        <v>445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446</v>
      </c>
      <c r="C31" s="16">
        <v>20810850050</v>
      </c>
      <c r="D31" s="17" t="s">
        <v>71</v>
      </c>
      <c r="E31" s="17" t="s">
        <v>34</v>
      </c>
      <c r="F31" s="16" t="s">
        <v>447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448</v>
      </c>
      <c r="C32" s="16">
        <v>20810850016</v>
      </c>
      <c r="D32" s="17" t="s">
        <v>146</v>
      </c>
      <c r="E32" s="17" t="s">
        <v>34</v>
      </c>
      <c r="F32" s="16" t="s">
        <v>449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450</v>
      </c>
      <c r="C33" s="16">
        <v>20810810159</v>
      </c>
      <c r="D33" s="17" t="s">
        <v>451</v>
      </c>
      <c r="E33" s="17" t="s">
        <v>34</v>
      </c>
      <c r="F33" s="16" t="s">
        <v>452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453</v>
      </c>
      <c r="C34" s="16">
        <v>20810410097</v>
      </c>
      <c r="D34" s="17" t="s">
        <v>454</v>
      </c>
      <c r="E34" s="17" t="s">
        <v>34</v>
      </c>
      <c r="F34" s="16" t="s">
        <v>455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456</v>
      </c>
      <c r="C35" s="16">
        <v>19810320466</v>
      </c>
      <c r="D35" s="17" t="s">
        <v>457</v>
      </c>
      <c r="E35" s="17" t="s">
        <v>34</v>
      </c>
      <c r="F35" s="16" t="s">
        <v>458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459</v>
      </c>
      <c r="C36" s="16">
        <v>18810310159</v>
      </c>
      <c r="D36" s="17" t="s">
        <v>104</v>
      </c>
      <c r="E36" s="17" t="s">
        <v>56</v>
      </c>
      <c r="F36" s="16" t="s">
        <v>460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461</v>
      </c>
      <c r="C37" s="16">
        <v>1681320042</v>
      </c>
      <c r="D37" s="17" t="s">
        <v>462</v>
      </c>
      <c r="E37" s="17" t="s">
        <v>56</v>
      </c>
      <c r="F37" s="16" t="s">
        <v>463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464</v>
      </c>
      <c r="C38" s="16">
        <v>21810110434</v>
      </c>
      <c r="D38" s="17" t="s">
        <v>95</v>
      </c>
      <c r="E38" s="17" t="s">
        <v>131</v>
      </c>
      <c r="F38" s="16" t="s">
        <v>465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466</v>
      </c>
      <c r="C39" s="16">
        <v>21810620059</v>
      </c>
      <c r="D39" s="17" t="s">
        <v>467</v>
      </c>
      <c r="E39" s="17" t="s">
        <v>32</v>
      </c>
      <c r="F39" s="16" t="s">
        <v>468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469</v>
      </c>
      <c r="C40" s="16">
        <v>20810000315</v>
      </c>
      <c r="D40" s="17" t="s">
        <v>21</v>
      </c>
      <c r="E40" s="17" t="s">
        <v>32</v>
      </c>
      <c r="F40" s="16" t="s">
        <v>470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471</v>
      </c>
      <c r="C41" s="16">
        <v>21810620429</v>
      </c>
      <c r="D41" s="17" t="s">
        <v>105</v>
      </c>
      <c r="E41" s="17" t="s">
        <v>32</v>
      </c>
      <c r="F41" s="16" t="s">
        <v>472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473</v>
      </c>
      <c r="C42" s="16">
        <v>20810850091</v>
      </c>
      <c r="D42" s="17" t="s">
        <v>474</v>
      </c>
      <c r="E42" s="17" t="s">
        <v>33</v>
      </c>
      <c r="F42" s="16" t="s">
        <v>475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476</v>
      </c>
      <c r="C43" s="16">
        <v>19810110069</v>
      </c>
      <c r="D43" s="17" t="s">
        <v>477</v>
      </c>
      <c r="E43" s="17" t="s">
        <v>33</v>
      </c>
      <c r="F43" s="16" t="s">
        <v>478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479</v>
      </c>
      <c r="C44" s="18" t="s">
        <v>209</v>
      </c>
      <c r="D44" s="19" t="s">
        <v>480</v>
      </c>
      <c r="E44" s="17" t="s">
        <v>46</v>
      </c>
      <c r="F44" s="18">
        <v>1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481</v>
      </c>
      <c r="C45" s="20">
        <v>19810230054</v>
      </c>
      <c r="D45" s="21" t="s">
        <v>30</v>
      </c>
      <c r="E45" s="21" t="s">
        <v>46</v>
      </c>
      <c r="F45" s="20" t="s">
        <v>482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483</v>
      </c>
      <c r="C46" s="20">
        <v>18810620059</v>
      </c>
      <c r="D46" s="21" t="s">
        <v>314</v>
      </c>
      <c r="E46" s="21" t="s">
        <v>46</v>
      </c>
      <c r="F46" s="20" t="s">
        <v>484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485</v>
      </c>
      <c r="C47" s="20">
        <v>20810610262</v>
      </c>
      <c r="D47" s="21" t="s">
        <v>93</v>
      </c>
      <c r="E47" s="21" t="s">
        <v>46</v>
      </c>
      <c r="F47" s="20" t="s">
        <v>486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487</v>
      </c>
      <c r="C48" s="20">
        <v>20810710228</v>
      </c>
      <c r="D48" s="21" t="s">
        <v>132</v>
      </c>
      <c r="E48" s="21" t="s">
        <v>133</v>
      </c>
      <c r="F48" s="20" t="s">
        <v>488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489</v>
      </c>
      <c r="C49" s="20">
        <v>19810000124</v>
      </c>
      <c r="D49" s="21" t="s">
        <v>117</v>
      </c>
      <c r="E49" s="21" t="s">
        <v>133</v>
      </c>
      <c r="F49" s="20" t="s">
        <v>490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491</v>
      </c>
      <c r="C50" s="20">
        <v>18810810250</v>
      </c>
      <c r="D50" s="21" t="s">
        <v>88</v>
      </c>
      <c r="E50" s="21" t="s">
        <v>492</v>
      </c>
      <c r="F50" s="20" t="s">
        <v>493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494</v>
      </c>
      <c r="C51" s="20">
        <v>19810340191</v>
      </c>
      <c r="D51" s="21" t="s">
        <v>495</v>
      </c>
      <c r="E51" s="21" t="s">
        <v>496</v>
      </c>
      <c r="F51" s="20" t="s">
        <v>261</v>
      </c>
      <c r="G51" s="6"/>
      <c r="H51" s="7"/>
      <c r="I51" s="8"/>
    </row>
    <row r="52" spans="1:9" ht="12.95" customHeight="1" x14ac:dyDescent="0.25">
      <c r="A52" s="37" t="s">
        <v>3</v>
      </c>
      <c r="B52" s="37"/>
      <c r="C52" s="37"/>
      <c r="D52" s="37"/>
      <c r="E52" s="37"/>
      <c r="F52" s="37"/>
      <c r="G52" s="37"/>
      <c r="H52" s="37"/>
      <c r="I52" s="37"/>
    </row>
    <row r="53" spans="1:9" x14ac:dyDescent="0.25">
      <c r="A53" s="38" t="s">
        <v>2</v>
      </c>
      <c r="B53" s="38"/>
      <c r="C53" s="38"/>
      <c r="D53" s="38"/>
      <c r="E53" s="38"/>
      <c r="F53" s="38"/>
      <c r="G53" s="38"/>
      <c r="H53" s="38"/>
      <c r="I53" s="38"/>
    </row>
    <row r="54" spans="1:9" s="2" customFormat="1" x14ac:dyDescent="0.25">
      <c r="A54" s="39" t="s">
        <v>1</v>
      </c>
      <c r="B54" s="39"/>
      <c r="C54" s="39"/>
      <c r="D54" s="39"/>
      <c r="E54" s="10"/>
      <c r="F54" s="39" t="s">
        <v>17</v>
      </c>
      <c r="G54" s="39"/>
      <c r="H54" s="39"/>
      <c r="I54" s="39"/>
    </row>
    <row r="55" spans="1:9" s="12" customFormat="1" x14ac:dyDescent="0.25">
      <c r="A55" s="35" t="s">
        <v>0</v>
      </c>
      <c r="B55" s="36"/>
      <c r="C55" s="36"/>
      <c r="D55" s="36"/>
      <c r="E55" s="11"/>
      <c r="F55" s="35" t="s">
        <v>0</v>
      </c>
      <c r="G55" s="36"/>
      <c r="H55" s="36"/>
      <c r="I55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</mergeCells>
  <conditionalFormatting sqref="C28:C51">
    <cfRule type="duplicateValues" dxfId="5" priority="25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5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28</v>
      </c>
      <c r="H7" s="28"/>
      <c r="I7" s="28"/>
    </row>
    <row r="8" spans="1:9" s="4" customFormat="1" x14ac:dyDescent="0.25">
      <c r="A8" s="29" t="s">
        <v>805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497</v>
      </c>
      <c r="C11" s="16">
        <v>2272010030</v>
      </c>
      <c r="D11" s="17" t="s">
        <v>498</v>
      </c>
      <c r="E11" s="17" t="s">
        <v>20</v>
      </c>
      <c r="F11" s="16" t="s">
        <v>499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500</v>
      </c>
      <c r="C12" s="16">
        <v>20810310480</v>
      </c>
      <c r="D12" s="17" t="s">
        <v>501</v>
      </c>
      <c r="E12" s="17" t="s">
        <v>20</v>
      </c>
      <c r="F12" s="16" t="s">
        <v>502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503</v>
      </c>
      <c r="C13" s="16" t="s">
        <v>504</v>
      </c>
      <c r="D13" s="17" t="s">
        <v>80</v>
      </c>
      <c r="E13" s="17" t="s">
        <v>20</v>
      </c>
      <c r="F13" s="16" t="s">
        <v>505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506</v>
      </c>
      <c r="C14" s="16">
        <v>20810430192</v>
      </c>
      <c r="D14" s="17" t="s">
        <v>130</v>
      </c>
      <c r="E14" s="17" t="s">
        <v>20</v>
      </c>
      <c r="F14" s="16" t="s">
        <v>507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508</v>
      </c>
      <c r="C15" s="16">
        <v>21810510088</v>
      </c>
      <c r="D15" s="17" t="s">
        <v>210</v>
      </c>
      <c r="E15" s="17" t="s">
        <v>20</v>
      </c>
      <c r="F15" s="16" t="s">
        <v>509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510</v>
      </c>
      <c r="C16" s="16">
        <v>20810310475</v>
      </c>
      <c r="D16" s="17" t="s">
        <v>511</v>
      </c>
      <c r="E16" s="17" t="s">
        <v>20</v>
      </c>
      <c r="F16" s="16" t="s">
        <v>512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513</v>
      </c>
      <c r="C17" s="16">
        <v>21810810166</v>
      </c>
      <c r="D17" s="17" t="s">
        <v>37</v>
      </c>
      <c r="E17" s="17" t="s">
        <v>63</v>
      </c>
      <c r="F17" s="16" t="s">
        <v>514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515</v>
      </c>
      <c r="C18" s="16">
        <v>2272010137</v>
      </c>
      <c r="D18" s="17" t="s">
        <v>516</v>
      </c>
      <c r="E18" s="17" t="s">
        <v>517</v>
      </c>
      <c r="F18" s="16" t="s">
        <v>518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519</v>
      </c>
      <c r="C19" s="16">
        <v>19810230062</v>
      </c>
      <c r="D19" s="17" t="s">
        <v>84</v>
      </c>
      <c r="E19" s="17" t="s">
        <v>214</v>
      </c>
      <c r="F19" s="16" t="s">
        <v>520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521</v>
      </c>
      <c r="C20" s="16">
        <v>20810310415</v>
      </c>
      <c r="D20" s="17" t="s">
        <v>522</v>
      </c>
      <c r="E20" s="17" t="s">
        <v>523</v>
      </c>
      <c r="F20" s="16" t="s">
        <v>524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525</v>
      </c>
      <c r="C21" s="16">
        <v>20810430260</v>
      </c>
      <c r="D21" s="17" t="s">
        <v>66</v>
      </c>
      <c r="E21" s="17" t="s">
        <v>64</v>
      </c>
      <c r="F21" s="16" t="s">
        <v>526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527</v>
      </c>
      <c r="C22" s="16">
        <v>19810540121</v>
      </c>
      <c r="D22" s="17" t="s">
        <v>528</v>
      </c>
      <c r="E22" s="17" t="s">
        <v>529</v>
      </c>
      <c r="F22" s="16" t="s">
        <v>530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531</v>
      </c>
      <c r="C23" s="16">
        <v>19810110340</v>
      </c>
      <c r="D23" s="17" t="s">
        <v>532</v>
      </c>
      <c r="E23" s="17" t="s">
        <v>96</v>
      </c>
      <c r="F23" s="16" t="s">
        <v>533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534</v>
      </c>
      <c r="C24" s="16">
        <v>22810170327</v>
      </c>
      <c r="D24" s="17" t="s">
        <v>535</v>
      </c>
      <c r="E24" s="17" t="s">
        <v>97</v>
      </c>
      <c r="F24" s="16" t="s">
        <v>536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537</v>
      </c>
      <c r="C25" s="16">
        <v>20810310496</v>
      </c>
      <c r="D25" s="17" t="s">
        <v>522</v>
      </c>
      <c r="E25" s="17" t="s">
        <v>74</v>
      </c>
      <c r="F25" s="16" t="s">
        <v>538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539</v>
      </c>
      <c r="C26" s="16">
        <v>20810620079</v>
      </c>
      <c r="D26" s="17" t="s">
        <v>30</v>
      </c>
      <c r="E26" s="17" t="s">
        <v>74</v>
      </c>
      <c r="F26" s="16" t="s">
        <v>540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541</v>
      </c>
      <c r="C27" s="16">
        <v>20810110148</v>
      </c>
      <c r="D27" s="17" t="s">
        <v>113</v>
      </c>
      <c r="E27" s="17" t="s">
        <v>542</v>
      </c>
      <c r="F27" s="16" t="s">
        <v>543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544</v>
      </c>
      <c r="C28" s="16">
        <v>19810430330</v>
      </c>
      <c r="D28" s="17" t="s">
        <v>545</v>
      </c>
      <c r="E28" s="17" t="s">
        <v>58</v>
      </c>
      <c r="F28" s="16" t="s">
        <v>546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547</v>
      </c>
      <c r="C29" s="16">
        <v>20810430203</v>
      </c>
      <c r="D29" s="17" t="s">
        <v>548</v>
      </c>
      <c r="E29" s="17" t="s">
        <v>58</v>
      </c>
      <c r="F29" s="16" t="s">
        <v>363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549</v>
      </c>
      <c r="C30" s="16">
        <v>19810430019</v>
      </c>
      <c r="D30" s="17" t="s">
        <v>550</v>
      </c>
      <c r="E30" s="17" t="s">
        <v>58</v>
      </c>
      <c r="F30" s="16" t="s">
        <v>551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552</v>
      </c>
      <c r="C31" s="16">
        <v>2272010261</v>
      </c>
      <c r="D31" s="17" t="s">
        <v>553</v>
      </c>
      <c r="E31" s="17" t="s">
        <v>58</v>
      </c>
      <c r="F31" s="18">
        <v>36836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554</v>
      </c>
      <c r="C32" s="16">
        <v>20810420026</v>
      </c>
      <c r="D32" s="17" t="s">
        <v>555</v>
      </c>
      <c r="E32" s="17" t="s">
        <v>29</v>
      </c>
      <c r="F32" s="16" t="s">
        <v>556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557</v>
      </c>
      <c r="C33" s="16">
        <v>21810620492</v>
      </c>
      <c r="D33" s="17" t="s">
        <v>522</v>
      </c>
      <c r="E33" s="17" t="s">
        <v>29</v>
      </c>
      <c r="F33" s="16" t="s">
        <v>558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559</v>
      </c>
      <c r="C34" s="16">
        <v>21810810042</v>
      </c>
      <c r="D34" s="17" t="s">
        <v>560</v>
      </c>
      <c r="E34" s="17" t="s">
        <v>276</v>
      </c>
      <c r="F34" s="16" t="s">
        <v>384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561</v>
      </c>
      <c r="C35" s="16">
        <v>19810000007</v>
      </c>
      <c r="D35" s="17" t="s">
        <v>77</v>
      </c>
      <c r="E35" s="17" t="s">
        <v>39</v>
      </c>
      <c r="F35" s="16" t="s">
        <v>562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563</v>
      </c>
      <c r="C36" s="16">
        <v>21810510033</v>
      </c>
      <c r="D36" s="17" t="s">
        <v>98</v>
      </c>
      <c r="E36" s="17" t="s">
        <v>40</v>
      </c>
      <c r="F36" s="16" t="s">
        <v>564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565</v>
      </c>
      <c r="C37" s="16">
        <v>19810430115</v>
      </c>
      <c r="D37" s="17" t="s">
        <v>566</v>
      </c>
      <c r="E37" s="17" t="s">
        <v>40</v>
      </c>
      <c r="F37" s="16" t="s">
        <v>567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568</v>
      </c>
      <c r="C38" s="16">
        <v>19810430049</v>
      </c>
      <c r="D38" s="17" t="s">
        <v>569</v>
      </c>
      <c r="E38" s="17" t="s">
        <v>49</v>
      </c>
      <c r="F38" s="16" t="s">
        <v>570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571</v>
      </c>
      <c r="C39" s="16">
        <v>20810310447</v>
      </c>
      <c r="D39" s="17" t="s">
        <v>572</v>
      </c>
      <c r="E39" s="17" t="s">
        <v>49</v>
      </c>
      <c r="F39" s="16" t="s">
        <v>573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574</v>
      </c>
      <c r="C40" s="16">
        <v>19810310471</v>
      </c>
      <c r="D40" s="17" t="s">
        <v>477</v>
      </c>
      <c r="E40" s="17" t="s">
        <v>575</v>
      </c>
      <c r="F40" s="16" t="s">
        <v>333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576</v>
      </c>
      <c r="C41" s="16">
        <v>21810710143</v>
      </c>
      <c r="D41" s="17" t="s">
        <v>71</v>
      </c>
      <c r="E41" s="17" t="s">
        <v>287</v>
      </c>
      <c r="F41" s="16" t="s">
        <v>577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578</v>
      </c>
      <c r="C42" s="16">
        <v>19810230084</v>
      </c>
      <c r="D42" s="17" t="s">
        <v>76</v>
      </c>
      <c r="E42" s="17" t="s">
        <v>50</v>
      </c>
      <c r="F42" s="16" t="s">
        <v>579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580</v>
      </c>
      <c r="C43" s="16">
        <v>20810410080</v>
      </c>
      <c r="D43" s="17" t="s">
        <v>136</v>
      </c>
      <c r="E43" s="17" t="s">
        <v>51</v>
      </c>
      <c r="F43" s="16" t="s">
        <v>581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582</v>
      </c>
      <c r="C44" s="16">
        <v>21810840283</v>
      </c>
      <c r="D44" s="17" t="s">
        <v>137</v>
      </c>
      <c r="E44" s="17" t="s">
        <v>107</v>
      </c>
      <c r="F44" s="16" t="s">
        <v>583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584</v>
      </c>
      <c r="C45" s="16">
        <v>20810830188</v>
      </c>
      <c r="D45" s="17" t="s">
        <v>138</v>
      </c>
      <c r="E45" s="17" t="s">
        <v>70</v>
      </c>
      <c r="F45" s="16" t="s">
        <v>585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586</v>
      </c>
      <c r="C46" s="16">
        <v>19810310273</v>
      </c>
      <c r="D46" s="17" t="s">
        <v>587</v>
      </c>
      <c r="E46" s="17" t="s">
        <v>588</v>
      </c>
      <c r="F46" s="16" t="s">
        <v>589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590</v>
      </c>
      <c r="C47" s="16">
        <v>20810340241</v>
      </c>
      <c r="D47" s="17" t="s">
        <v>252</v>
      </c>
      <c r="E47" s="17" t="s">
        <v>22</v>
      </c>
      <c r="F47" s="16" t="s">
        <v>172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591</v>
      </c>
      <c r="C48" s="16">
        <v>19810540155</v>
      </c>
      <c r="D48" s="17" t="s">
        <v>127</v>
      </c>
      <c r="E48" s="17" t="s">
        <v>22</v>
      </c>
      <c r="F48" s="16" t="s">
        <v>592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593</v>
      </c>
      <c r="C49" s="16">
        <v>20810000140</v>
      </c>
      <c r="D49" s="17" t="s">
        <v>139</v>
      </c>
      <c r="E49" s="17" t="s">
        <v>79</v>
      </c>
      <c r="F49" s="16" t="s">
        <v>540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594</v>
      </c>
      <c r="C50" s="16">
        <v>21810810317</v>
      </c>
      <c r="D50" s="17" t="s">
        <v>222</v>
      </c>
      <c r="E50" s="17" t="s">
        <v>79</v>
      </c>
      <c r="F50" s="16" t="s">
        <v>595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596</v>
      </c>
      <c r="C51" s="16">
        <v>20810310484</v>
      </c>
      <c r="D51" s="17" t="s">
        <v>98</v>
      </c>
      <c r="E51" s="17" t="s">
        <v>112</v>
      </c>
      <c r="F51" s="16" t="s">
        <v>597</v>
      </c>
      <c r="G51" s="6"/>
      <c r="H51" s="7"/>
      <c r="I51" s="8"/>
    </row>
    <row r="52" spans="1:9" ht="12.95" customHeight="1" x14ac:dyDescent="0.25">
      <c r="A52" s="37" t="s">
        <v>3</v>
      </c>
      <c r="B52" s="37"/>
      <c r="C52" s="37"/>
      <c r="D52" s="37"/>
      <c r="E52" s="37"/>
      <c r="F52" s="37"/>
      <c r="G52" s="37"/>
      <c r="H52" s="37"/>
      <c r="I52" s="37"/>
    </row>
    <row r="53" spans="1:9" x14ac:dyDescent="0.25">
      <c r="A53" s="38" t="s">
        <v>2</v>
      </c>
      <c r="B53" s="38"/>
      <c r="C53" s="38"/>
      <c r="D53" s="38"/>
      <c r="E53" s="38"/>
      <c r="F53" s="38"/>
      <c r="G53" s="38"/>
      <c r="H53" s="38"/>
      <c r="I53" s="38"/>
    </row>
    <row r="54" spans="1:9" s="2" customFormat="1" x14ac:dyDescent="0.25">
      <c r="A54" s="39" t="s">
        <v>1</v>
      </c>
      <c r="B54" s="39"/>
      <c r="C54" s="39"/>
      <c r="D54" s="39"/>
      <c r="E54" s="10"/>
      <c r="F54" s="39" t="s">
        <v>17</v>
      </c>
      <c r="G54" s="39"/>
      <c r="H54" s="39"/>
      <c r="I54" s="39"/>
    </row>
    <row r="55" spans="1:9" s="12" customFormat="1" x14ac:dyDescent="0.25">
      <c r="A55" s="35" t="s">
        <v>0</v>
      </c>
      <c r="B55" s="36"/>
      <c r="C55" s="36"/>
      <c r="D55" s="36"/>
      <c r="E55" s="11"/>
      <c r="F55" s="35" t="s">
        <v>0</v>
      </c>
      <c r="G55" s="36"/>
      <c r="H55" s="36"/>
      <c r="I55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</mergeCells>
  <conditionalFormatting sqref="C28:C51">
    <cfRule type="duplicateValues" dxfId="4" priority="26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91</v>
      </c>
      <c r="H7" s="28"/>
      <c r="I7" s="28"/>
    </row>
    <row r="8" spans="1:9" s="4" customFormat="1" x14ac:dyDescent="0.25">
      <c r="A8" s="29" t="s">
        <v>805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598</v>
      </c>
      <c r="C11" s="16">
        <v>20810340176</v>
      </c>
      <c r="D11" s="17" t="s">
        <v>599</v>
      </c>
      <c r="E11" s="17" t="s">
        <v>35</v>
      </c>
      <c r="F11" s="16" t="s">
        <v>600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601</v>
      </c>
      <c r="C12" s="16">
        <v>22819120038</v>
      </c>
      <c r="D12" s="17" t="s">
        <v>602</v>
      </c>
      <c r="E12" s="17" t="s">
        <v>35</v>
      </c>
      <c r="F12" s="16" t="s">
        <v>603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604</v>
      </c>
      <c r="C13" s="16">
        <v>19810310103</v>
      </c>
      <c r="D13" s="17" t="s">
        <v>25</v>
      </c>
      <c r="E13" s="17" t="s">
        <v>114</v>
      </c>
      <c r="F13" s="16" t="s">
        <v>605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606</v>
      </c>
      <c r="C14" s="16">
        <v>20810000178</v>
      </c>
      <c r="D14" s="17" t="s">
        <v>41</v>
      </c>
      <c r="E14" s="17" t="s">
        <v>44</v>
      </c>
      <c r="F14" s="16" t="s">
        <v>284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607</v>
      </c>
      <c r="C15" s="16">
        <v>20810830203</v>
      </c>
      <c r="D15" s="17" t="s">
        <v>608</v>
      </c>
      <c r="E15" s="17" t="s">
        <v>609</v>
      </c>
      <c r="F15" s="16" t="s">
        <v>449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610</v>
      </c>
      <c r="C16" s="16">
        <v>2272010144</v>
      </c>
      <c r="D16" s="17" t="s">
        <v>611</v>
      </c>
      <c r="E16" s="17" t="s">
        <v>53</v>
      </c>
      <c r="F16" s="16" t="s">
        <v>612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613</v>
      </c>
      <c r="C17" s="16">
        <v>20810340229</v>
      </c>
      <c r="D17" s="17" t="s">
        <v>614</v>
      </c>
      <c r="E17" s="17" t="s">
        <v>53</v>
      </c>
      <c r="F17" s="16" t="s">
        <v>615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616</v>
      </c>
      <c r="C18" s="16">
        <v>20810830184</v>
      </c>
      <c r="D18" s="17" t="s">
        <v>617</v>
      </c>
      <c r="E18" s="17" t="s">
        <v>53</v>
      </c>
      <c r="F18" s="16" t="s">
        <v>618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619</v>
      </c>
      <c r="C19" s="16">
        <v>20810000333</v>
      </c>
      <c r="D19" s="17" t="s">
        <v>21</v>
      </c>
      <c r="E19" s="17" t="s">
        <v>620</v>
      </c>
      <c r="F19" s="16" t="s">
        <v>621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622</v>
      </c>
      <c r="C20" s="16">
        <v>20810000092</v>
      </c>
      <c r="D20" s="17" t="s">
        <v>77</v>
      </c>
      <c r="E20" s="17" t="s">
        <v>82</v>
      </c>
      <c r="F20" s="16" t="s">
        <v>623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624</v>
      </c>
      <c r="C21" s="16">
        <v>20810000133</v>
      </c>
      <c r="D21" s="17" t="s">
        <v>144</v>
      </c>
      <c r="E21" s="17" t="s">
        <v>145</v>
      </c>
      <c r="F21" s="16" t="s">
        <v>625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626</v>
      </c>
      <c r="C22" s="16">
        <v>22810440381</v>
      </c>
      <c r="D22" s="17" t="s">
        <v>627</v>
      </c>
      <c r="E22" s="17" t="s">
        <v>23</v>
      </c>
      <c r="F22" s="16" t="s">
        <v>628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629</v>
      </c>
      <c r="C23" s="16">
        <v>21810830233</v>
      </c>
      <c r="D23" s="17" t="s">
        <v>41</v>
      </c>
      <c r="E23" s="17" t="s">
        <v>23</v>
      </c>
      <c r="F23" s="16" t="s">
        <v>630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631</v>
      </c>
      <c r="C24" s="16">
        <v>20810000367</v>
      </c>
      <c r="D24" s="17" t="s">
        <v>146</v>
      </c>
      <c r="E24" s="17" t="s">
        <v>23</v>
      </c>
      <c r="F24" s="16" t="s">
        <v>632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633</v>
      </c>
      <c r="C25" s="16">
        <v>22810850011</v>
      </c>
      <c r="D25" s="17" t="s">
        <v>634</v>
      </c>
      <c r="E25" s="17" t="s">
        <v>23</v>
      </c>
      <c r="F25" s="16" t="s">
        <v>635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636</v>
      </c>
      <c r="C26" s="16">
        <v>22810440478</v>
      </c>
      <c r="D26" s="17" t="s">
        <v>637</v>
      </c>
      <c r="E26" s="17" t="s">
        <v>23</v>
      </c>
      <c r="F26" s="16" t="s">
        <v>638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639</v>
      </c>
      <c r="C27" s="16">
        <v>19810430331</v>
      </c>
      <c r="D27" s="17" t="s">
        <v>152</v>
      </c>
      <c r="E27" s="17" t="s">
        <v>147</v>
      </c>
      <c r="F27" s="16" t="s">
        <v>640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641</v>
      </c>
      <c r="C28" s="16">
        <v>20810420017</v>
      </c>
      <c r="D28" s="17" t="s">
        <v>642</v>
      </c>
      <c r="E28" s="17" t="s">
        <v>24</v>
      </c>
      <c r="F28" s="16" t="s">
        <v>643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644</v>
      </c>
      <c r="C29" s="16">
        <v>19810000175</v>
      </c>
      <c r="D29" s="17" t="s">
        <v>73</v>
      </c>
      <c r="E29" s="17" t="s">
        <v>24</v>
      </c>
      <c r="F29" s="16" t="s">
        <v>645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646</v>
      </c>
      <c r="C30" s="16">
        <v>21810810310</v>
      </c>
      <c r="D30" s="17" t="s">
        <v>647</v>
      </c>
      <c r="E30" s="17" t="s">
        <v>148</v>
      </c>
      <c r="F30" s="16" t="s">
        <v>648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649</v>
      </c>
      <c r="C31" s="16">
        <v>22810000105</v>
      </c>
      <c r="D31" s="17" t="s">
        <v>650</v>
      </c>
      <c r="E31" s="17" t="s">
        <v>119</v>
      </c>
      <c r="F31" s="16" t="s">
        <v>651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652</v>
      </c>
      <c r="C32" s="16">
        <v>20810310421</v>
      </c>
      <c r="D32" s="17" t="s">
        <v>653</v>
      </c>
      <c r="E32" s="17" t="s">
        <v>59</v>
      </c>
      <c r="F32" s="16" t="s">
        <v>654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655</v>
      </c>
      <c r="C33" s="16">
        <v>2272010146</v>
      </c>
      <c r="D33" s="17" t="s">
        <v>135</v>
      </c>
      <c r="E33" s="17" t="s">
        <v>26</v>
      </c>
      <c r="F33" s="16" t="s">
        <v>656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657</v>
      </c>
      <c r="C34" s="16">
        <v>20810430237</v>
      </c>
      <c r="D34" s="17" t="s">
        <v>80</v>
      </c>
      <c r="E34" s="17" t="s">
        <v>26</v>
      </c>
      <c r="F34" s="16" t="s">
        <v>658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659</v>
      </c>
      <c r="C35" s="16">
        <v>19810310200</v>
      </c>
      <c r="D35" s="17" t="s">
        <v>115</v>
      </c>
      <c r="E35" s="17" t="s">
        <v>26</v>
      </c>
      <c r="F35" s="16" t="s">
        <v>660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661</v>
      </c>
      <c r="C36" s="16">
        <v>21810620482</v>
      </c>
      <c r="D36" s="17" t="s">
        <v>662</v>
      </c>
      <c r="E36" s="17" t="s">
        <v>149</v>
      </c>
      <c r="F36" s="16" t="s">
        <v>663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664</v>
      </c>
      <c r="C37" s="16">
        <v>2272010149</v>
      </c>
      <c r="D37" s="17" t="s">
        <v>95</v>
      </c>
      <c r="E37" s="17" t="s">
        <v>121</v>
      </c>
      <c r="F37" s="16" t="s">
        <v>665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666</v>
      </c>
      <c r="C38" s="16">
        <v>2272010148</v>
      </c>
      <c r="D38" s="17" t="s">
        <v>30</v>
      </c>
      <c r="E38" s="17" t="s">
        <v>121</v>
      </c>
      <c r="F38" s="16" t="s">
        <v>667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668</v>
      </c>
      <c r="C39" s="16">
        <v>19810430067</v>
      </c>
      <c r="D39" s="17" t="s">
        <v>62</v>
      </c>
      <c r="E39" s="17" t="s">
        <v>121</v>
      </c>
      <c r="F39" s="16" t="s">
        <v>669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670</v>
      </c>
      <c r="C40" s="16">
        <v>20810000364</v>
      </c>
      <c r="D40" s="17" t="s">
        <v>671</v>
      </c>
      <c r="E40" s="17" t="s">
        <v>67</v>
      </c>
      <c r="F40" s="16" t="s">
        <v>538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672</v>
      </c>
      <c r="C41" s="16">
        <v>21810220006</v>
      </c>
      <c r="D41" s="17" t="s">
        <v>71</v>
      </c>
      <c r="E41" s="17" t="s">
        <v>68</v>
      </c>
      <c r="F41" s="16" t="s">
        <v>673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674</v>
      </c>
      <c r="C42" s="16">
        <v>18810310458</v>
      </c>
      <c r="D42" s="17" t="s">
        <v>21</v>
      </c>
      <c r="E42" s="17" t="s">
        <v>675</v>
      </c>
      <c r="F42" s="16" t="s">
        <v>178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676</v>
      </c>
      <c r="C43" s="16">
        <v>20810310330</v>
      </c>
      <c r="D43" s="17" t="s">
        <v>677</v>
      </c>
      <c r="E43" s="17" t="s">
        <v>124</v>
      </c>
      <c r="F43" s="16" t="s">
        <v>678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679</v>
      </c>
      <c r="C44" s="16">
        <v>20810110280</v>
      </c>
      <c r="D44" s="17" t="s">
        <v>680</v>
      </c>
      <c r="E44" s="17" t="s">
        <v>85</v>
      </c>
      <c r="F44" s="16" t="s">
        <v>185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681</v>
      </c>
      <c r="C45" s="16">
        <v>20810810174</v>
      </c>
      <c r="D45" s="17" t="s">
        <v>682</v>
      </c>
      <c r="E45" s="17" t="s">
        <v>683</v>
      </c>
      <c r="F45" s="16" t="s">
        <v>684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685</v>
      </c>
      <c r="C46" s="16">
        <v>2272010150</v>
      </c>
      <c r="D46" s="17" t="s">
        <v>113</v>
      </c>
      <c r="E46" s="17" t="s">
        <v>125</v>
      </c>
      <c r="F46" s="16" t="s">
        <v>686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687</v>
      </c>
      <c r="C47" s="16">
        <v>19810110019</v>
      </c>
      <c r="D47" s="17" t="s">
        <v>25</v>
      </c>
      <c r="E47" s="17" t="s">
        <v>151</v>
      </c>
      <c r="F47" s="16" t="s">
        <v>688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689</v>
      </c>
      <c r="C48" s="16">
        <v>19810340605</v>
      </c>
      <c r="D48" s="17" t="s">
        <v>690</v>
      </c>
      <c r="E48" s="17" t="s">
        <v>691</v>
      </c>
      <c r="F48" s="16" t="s">
        <v>692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693</v>
      </c>
      <c r="C49" s="16">
        <v>2272010152</v>
      </c>
      <c r="D49" s="17" t="s">
        <v>694</v>
      </c>
      <c r="E49" s="17" t="s">
        <v>42</v>
      </c>
      <c r="F49" s="16" t="s">
        <v>695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696</v>
      </c>
      <c r="C50" s="16">
        <v>19810110060</v>
      </c>
      <c r="D50" s="17" t="s">
        <v>697</v>
      </c>
      <c r="E50" s="17" t="s">
        <v>42</v>
      </c>
      <c r="F50" s="16" t="s">
        <v>698</v>
      </c>
      <c r="G50" s="6"/>
      <c r="H50" s="7"/>
      <c r="I50" s="8"/>
    </row>
    <row r="51" spans="1:9" ht="12.95" customHeight="1" x14ac:dyDescent="0.25">
      <c r="A51" s="37" t="s">
        <v>3</v>
      </c>
      <c r="B51" s="37"/>
      <c r="C51" s="37"/>
      <c r="D51" s="37"/>
      <c r="E51" s="37"/>
      <c r="F51" s="37"/>
      <c r="G51" s="37"/>
      <c r="H51" s="37"/>
      <c r="I51" s="37"/>
    </row>
    <row r="52" spans="1:9" ht="12.95" customHeight="1" x14ac:dyDescent="0.25">
      <c r="A52" s="38" t="s">
        <v>2</v>
      </c>
      <c r="B52" s="38"/>
      <c r="C52" s="38"/>
      <c r="D52" s="38"/>
      <c r="E52" s="38"/>
      <c r="F52" s="38"/>
      <c r="G52" s="38"/>
      <c r="H52" s="38"/>
      <c r="I52" s="38"/>
    </row>
    <row r="53" spans="1:9" s="2" customFormat="1" x14ac:dyDescent="0.25">
      <c r="A53" s="39" t="s">
        <v>1</v>
      </c>
      <c r="B53" s="39"/>
      <c r="C53" s="39"/>
      <c r="D53" s="39"/>
      <c r="E53" s="10"/>
      <c r="F53" s="39" t="s">
        <v>17</v>
      </c>
      <c r="G53" s="39"/>
      <c r="H53" s="39"/>
      <c r="I53" s="39"/>
    </row>
    <row r="54" spans="1:9" s="12" customFormat="1" x14ac:dyDescent="0.25">
      <c r="A54" s="35" t="s">
        <v>0</v>
      </c>
      <c r="B54" s="36"/>
      <c r="C54" s="36"/>
      <c r="D54" s="36"/>
      <c r="E54" s="11"/>
      <c r="F54" s="35" t="s">
        <v>0</v>
      </c>
      <c r="G54" s="36"/>
      <c r="H54" s="36"/>
      <c r="I54" s="36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7">
    <cfRule type="duplicateValues" dxfId="3" priority="6"/>
  </conditionalFormatting>
  <conditionalFormatting sqref="C48:C50">
    <cfRule type="duplicateValues" dxfId="2" priority="23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5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4" spans="1:9" ht="6.75" customHeight="1" x14ac:dyDescent="0.25"/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pans="1:9" ht="7.5" customHeight="1" x14ac:dyDescent="0.25"/>
    <row r="7" spans="1:9" x14ac:dyDescent="0.25">
      <c r="A7" s="28" t="s">
        <v>16</v>
      </c>
      <c r="B7" s="28"/>
      <c r="C7" s="28"/>
      <c r="D7" s="28"/>
      <c r="E7" s="28"/>
      <c r="F7" s="28"/>
      <c r="G7" s="28" t="s">
        <v>72</v>
      </c>
      <c r="H7" s="28"/>
      <c r="I7" s="28"/>
    </row>
    <row r="8" spans="1:9" s="4" customFormat="1" x14ac:dyDescent="0.25">
      <c r="A8" s="29" t="s">
        <v>805</v>
      </c>
      <c r="B8" s="30"/>
      <c r="C8" s="30"/>
      <c r="D8" s="30"/>
      <c r="E8" s="30"/>
      <c r="F8" s="30"/>
      <c r="G8" s="29" t="s">
        <v>164</v>
      </c>
      <c r="H8" s="31"/>
      <c r="I8" s="31"/>
    </row>
    <row r="9" spans="1:9" s="5" customFormat="1" ht="12.95" customHeight="1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2.95" customHeight="1" x14ac:dyDescent="0.2">
      <c r="A11" s="15">
        <v>1</v>
      </c>
      <c r="B11" s="15" t="s">
        <v>699</v>
      </c>
      <c r="C11" s="16">
        <v>20810850066</v>
      </c>
      <c r="D11" s="17" t="s">
        <v>153</v>
      </c>
      <c r="E11" s="17" t="s">
        <v>42</v>
      </c>
      <c r="F11" s="16" t="s">
        <v>524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5" t="s">
        <v>700</v>
      </c>
      <c r="C12" s="16">
        <v>20810310285</v>
      </c>
      <c r="D12" s="17" t="s">
        <v>701</v>
      </c>
      <c r="E12" s="17" t="s">
        <v>60</v>
      </c>
      <c r="F12" s="16" t="s">
        <v>340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5" t="s">
        <v>702</v>
      </c>
      <c r="C13" s="16">
        <v>20810000516</v>
      </c>
      <c r="D13" s="17" t="s">
        <v>154</v>
      </c>
      <c r="E13" s="17" t="s">
        <v>60</v>
      </c>
      <c r="F13" s="16" t="s">
        <v>538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5" t="s">
        <v>703</v>
      </c>
      <c r="C14" s="16">
        <v>18810310094</v>
      </c>
      <c r="D14" s="17" t="s">
        <v>30</v>
      </c>
      <c r="E14" s="17" t="s">
        <v>704</v>
      </c>
      <c r="F14" s="16" t="s">
        <v>705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5" t="s">
        <v>706</v>
      </c>
      <c r="C15" s="16">
        <v>2272010154</v>
      </c>
      <c r="D15" s="17" t="s">
        <v>77</v>
      </c>
      <c r="E15" s="17" t="s">
        <v>31</v>
      </c>
      <c r="F15" s="16" t="s">
        <v>707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5" t="s">
        <v>708</v>
      </c>
      <c r="C16" s="16">
        <v>22810620028</v>
      </c>
      <c r="D16" s="17" t="s">
        <v>709</v>
      </c>
      <c r="E16" s="17" t="s">
        <v>410</v>
      </c>
      <c r="F16" s="16" t="s">
        <v>710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5" t="s">
        <v>711</v>
      </c>
      <c r="C17" s="16">
        <v>20810110174</v>
      </c>
      <c r="D17" s="17" t="s">
        <v>712</v>
      </c>
      <c r="E17" s="17" t="s">
        <v>87</v>
      </c>
      <c r="F17" s="16" t="s">
        <v>713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5" t="s">
        <v>714</v>
      </c>
      <c r="C18" s="16">
        <v>18810110220</v>
      </c>
      <c r="D18" s="17" t="s">
        <v>155</v>
      </c>
      <c r="E18" s="17" t="s">
        <v>87</v>
      </c>
      <c r="F18" s="16" t="s">
        <v>715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5" t="s">
        <v>716</v>
      </c>
      <c r="C19" s="16">
        <v>19810710219</v>
      </c>
      <c r="D19" s="17" t="s">
        <v>78</v>
      </c>
      <c r="E19" s="17" t="s">
        <v>157</v>
      </c>
      <c r="F19" s="16" t="s">
        <v>717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5" t="s">
        <v>718</v>
      </c>
      <c r="C20" s="16">
        <v>20810170417</v>
      </c>
      <c r="D20" s="17" t="s">
        <v>25</v>
      </c>
      <c r="E20" s="17" t="s">
        <v>157</v>
      </c>
      <c r="F20" s="16" t="s">
        <v>719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5" t="s">
        <v>720</v>
      </c>
      <c r="C21" s="16">
        <v>19810310333</v>
      </c>
      <c r="D21" s="17" t="s">
        <v>662</v>
      </c>
      <c r="E21" s="17" t="s">
        <v>157</v>
      </c>
      <c r="F21" s="16" t="s">
        <v>721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5" t="s">
        <v>722</v>
      </c>
      <c r="C22" s="16">
        <v>21810710072</v>
      </c>
      <c r="D22" s="17" t="s">
        <v>723</v>
      </c>
      <c r="E22" s="17" t="s">
        <v>69</v>
      </c>
      <c r="F22" s="16" t="s">
        <v>724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5" t="s">
        <v>725</v>
      </c>
      <c r="C23" s="16">
        <v>21810310530</v>
      </c>
      <c r="D23" s="17" t="s">
        <v>83</v>
      </c>
      <c r="E23" s="17" t="s">
        <v>69</v>
      </c>
      <c r="F23" s="16" t="s">
        <v>726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5" t="s">
        <v>727</v>
      </c>
      <c r="C24" s="16">
        <v>19810310014</v>
      </c>
      <c r="D24" s="17" t="s">
        <v>110</v>
      </c>
      <c r="E24" s="17" t="s">
        <v>728</v>
      </c>
      <c r="F24" s="16" t="s">
        <v>729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5" t="s">
        <v>730</v>
      </c>
      <c r="C25" s="16">
        <v>21810850404</v>
      </c>
      <c r="D25" s="17" t="s">
        <v>126</v>
      </c>
      <c r="E25" s="17" t="s">
        <v>731</v>
      </c>
      <c r="F25" s="16" t="s">
        <v>732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5" t="s">
        <v>733</v>
      </c>
      <c r="C26" s="16">
        <v>20810170321</v>
      </c>
      <c r="D26" s="17" t="s">
        <v>734</v>
      </c>
      <c r="E26" s="17" t="s">
        <v>89</v>
      </c>
      <c r="F26" s="16" t="s">
        <v>735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5" t="s">
        <v>736</v>
      </c>
      <c r="C27" s="16">
        <v>19810310554</v>
      </c>
      <c r="D27" s="17" t="s">
        <v>126</v>
      </c>
      <c r="E27" s="17" t="s">
        <v>434</v>
      </c>
      <c r="F27" s="16" t="s">
        <v>737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5" t="s">
        <v>738</v>
      </c>
      <c r="C28" s="16">
        <v>19810230008</v>
      </c>
      <c r="D28" s="17" t="s">
        <v>21</v>
      </c>
      <c r="E28" s="17" t="s">
        <v>38</v>
      </c>
      <c r="F28" s="16" t="s">
        <v>739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5" t="s">
        <v>740</v>
      </c>
      <c r="C29" s="16">
        <v>19810310096</v>
      </c>
      <c r="D29" s="17" t="s">
        <v>158</v>
      </c>
      <c r="E29" s="17" t="s">
        <v>159</v>
      </c>
      <c r="F29" s="16" t="s">
        <v>741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5" t="s">
        <v>742</v>
      </c>
      <c r="C30" s="16">
        <v>18810510144</v>
      </c>
      <c r="D30" s="17" t="s">
        <v>52</v>
      </c>
      <c r="E30" s="17" t="s">
        <v>128</v>
      </c>
      <c r="F30" s="16" t="s">
        <v>743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5" t="s">
        <v>744</v>
      </c>
      <c r="C31" s="16">
        <v>2272010157</v>
      </c>
      <c r="D31" s="17" t="s">
        <v>745</v>
      </c>
      <c r="E31" s="17" t="s">
        <v>746</v>
      </c>
      <c r="F31" s="16" t="s">
        <v>747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5" t="s">
        <v>748</v>
      </c>
      <c r="C32" s="16">
        <v>20810830190</v>
      </c>
      <c r="D32" s="17" t="s">
        <v>749</v>
      </c>
      <c r="E32" s="17" t="s">
        <v>750</v>
      </c>
      <c r="F32" s="16" t="s">
        <v>751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5" t="s">
        <v>752</v>
      </c>
      <c r="C33" s="16">
        <v>21810830235</v>
      </c>
      <c r="D33" s="17" t="s">
        <v>753</v>
      </c>
      <c r="E33" s="17" t="s">
        <v>34</v>
      </c>
      <c r="F33" s="16" t="s">
        <v>754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5" t="s">
        <v>755</v>
      </c>
      <c r="C34" s="16">
        <v>19810340525</v>
      </c>
      <c r="D34" s="17" t="s">
        <v>756</v>
      </c>
      <c r="E34" s="17" t="s">
        <v>34</v>
      </c>
      <c r="F34" s="16" t="s">
        <v>757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5" t="s">
        <v>758</v>
      </c>
      <c r="C35" s="16">
        <v>20810810137</v>
      </c>
      <c r="D35" s="17" t="s">
        <v>71</v>
      </c>
      <c r="E35" s="17" t="s">
        <v>34</v>
      </c>
      <c r="F35" s="16" t="s">
        <v>759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5" t="s">
        <v>760</v>
      </c>
      <c r="C36" s="16">
        <v>20810230129</v>
      </c>
      <c r="D36" s="17" t="s">
        <v>761</v>
      </c>
      <c r="E36" s="17" t="s">
        <v>34</v>
      </c>
      <c r="F36" s="16" t="s">
        <v>762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5" t="s">
        <v>763</v>
      </c>
      <c r="C37" s="16">
        <v>20810310368</v>
      </c>
      <c r="D37" s="17" t="s">
        <v>764</v>
      </c>
      <c r="E37" s="17" t="s">
        <v>34</v>
      </c>
      <c r="F37" s="16" t="s">
        <v>765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5" t="s">
        <v>766</v>
      </c>
      <c r="C38" s="16">
        <v>19810230001</v>
      </c>
      <c r="D38" s="17" t="s">
        <v>767</v>
      </c>
      <c r="E38" s="17" t="s">
        <v>768</v>
      </c>
      <c r="F38" s="16" t="s">
        <v>769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5" t="s">
        <v>770</v>
      </c>
      <c r="C39" s="16">
        <v>20810410086</v>
      </c>
      <c r="D39" s="17" t="s">
        <v>771</v>
      </c>
      <c r="E39" s="17" t="s">
        <v>45</v>
      </c>
      <c r="F39" s="16" t="s">
        <v>772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5" t="s">
        <v>773</v>
      </c>
      <c r="C40" s="16">
        <v>19810310198</v>
      </c>
      <c r="D40" s="17" t="s">
        <v>65</v>
      </c>
      <c r="E40" s="17" t="s">
        <v>55</v>
      </c>
      <c r="F40" s="16" t="s">
        <v>774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5" t="s">
        <v>775</v>
      </c>
      <c r="C41" s="16">
        <v>20810170359</v>
      </c>
      <c r="D41" s="17" t="s">
        <v>776</v>
      </c>
      <c r="E41" s="17" t="s">
        <v>56</v>
      </c>
      <c r="F41" s="16" t="s">
        <v>777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5" t="s">
        <v>778</v>
      </c>
      <c r="C42" s="16">
        <v>19810610086</v>
      </c>
      <c r="D42" s="17" t="s">
        <v>73</v>
      </c>
      <c r="E42" s="17" t="s">
        <v>131</v>
      </c>
      <c r="F42" s="16" t="s">
        <v>779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5" t="s">
        <v>780</v>
      </c>
      <c r="C43" s="16">
        <v>21810430582</v>
      </c>
      <c r="D43" s="17" t="s">
        <v>781</v>
      </c>
      <c r="E43" s="17" t="s">
        <v>32</v>
      </c>
      <c r="F43" s="16" t="s">
        <v>782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5" t="s">
        <v>783</v>
      </c>
      <c r="C44" s="16">
        <v>20810000444</v>
      </c>
      <c r="D44" s="17" t="s">
        <v>784</v>
      </c>
      <c r="E44" s="17" t="s">
        <v>32</v>
      </c>
      <c r="F44" s="16" t="s">
        <v>785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5" t="s">
        <v>786</v>
      </c>
      <c r="C45" s="16">
        <v>20810320128</v>
      </c>
      <c r="D45" s="17" t="s">
        <v>226</v>
      </c>
      <c r="E45" s="17" t="s">
        <v>160</v>
      </c>
      <c r="F45" s="16" t="s">
        <v>787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5" t="s">
        <v>788</v>
      </c>
      <c r="C46" s="16">
        <v>18810310379</v>
      </c>
      <c r="D46" s="17" t="s">
        <v>83</v>
      </c>
      <c r="E46" s="17" t="s">
        <v>33</v>
      </c>
      <c r="F46" s="16" t="s">
        <v>789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5" t="s">
        <v>790</v>
      </c>
      <c r="C47" s="16">
        <v>20810170305</v>
      </c>
      <c r="D47" s="17" t="s">
        <v>90</v>
      </c>
      <c r="E47" s="17" t="s">
        <v>791</v>
      </c>
      <c r="F47" s="16" t="s">
        <v>445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5" t="s">
        <v>792</v>
      </c>
      <c r="C48" s="20">
        <v>22810180371</v>
      </c>
      <c r="D48" s="21" t="s">
        <v>793</v>
      </c>
      <c r="E48" s="21" t="s">
        <v>794</v>
      </c>
      <c r="F48" s="20" t="s">
        <v>795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5" t="s">
        <v>796</v>
      </c>
      <c r="C49" s="20">
        <v>18810660061</v>
      </c>
      <c r="D49" s="21" t="s">
        <v>162</v>
      </c>
      <c r="E49" s="21" t="s">
        <v>163</v>
      </c>
      <c r="F49" s="20" t="s">
        <v>797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5" t="s">
        <v>798</v>
      </c>
      <c r="C50" s="20">
        <v>21810710191</v>
      </c>
      <c r="D50" s="21" t="s">
        <v>386</v>
      </c>
      <c r="E50" s="21" t="s">
        <v>799</v>
      </c>
      <c r="F50" s="20" t="s">
        <v>800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5" t="s">
        <v>801</v>
      </c>
      <c r="C51" s="20">
        <v>21810170502</v>
      </c>
      <c r="D51" s="21" t="s">
        <v>802</v>
      </c>
      <c r="E51" s="21" t="s">
        <v>496</v>
      </c>
      <c r="F51" s="20" t="s">
        <v>803</v>
      </c>
      <c r="G51" s="6"/>
      <c r="H51" s="7"/>
      <c r="I51" s="8"/>
    </row>
    <row r="52" spans="1:9" ht="12.95" customHeight="1" x14ac:dyDescent="0.25">
      <c r="A52" s="37" t="s">
        <v>3</v>
      </c>
      <c r="B52" s="37"/>
      <c r="C52" s="37"/>
      <c r="D52" s="37"/>
      <c r="E52" s="37"/>
      <c r="F52" s="37"/>
      <c r="G52" s="37"/>
      <c r="H52" s="37"/>
      <c r="I52" s="37"/>
    </row>
    <row r="53" spans="1:9" x14ac:dyDescent="0.25">
      <c r="A53" s="38" t="s">
        <v>2</v>
      </c>
      <c r="B53" s="38"/>
      <c r="C53" s="38"/>
      <c r="D53" s="38"/>
      <c r="E53" s="38"/>
      <c r="F53" s="38"/>
      <c r="G53" s="38"/>
      <c r="H53" s="38"/>
      <c r="I53" s="38"/>
    </row>
    <row r="54" spans="1:9" s="2" customFormat="1" x14ac:dyDescent="0.25">
      <c r="A54" s="39" t="s">
        <v>1</v>
      </c>
      <c r="B54" s="39"/>
      <c r="C54" s="39"/>
      <c r="D54" s="39"/>
      <c r="E54" s="10"/>
      <c r="F54" s="39" t="s">
        <v>17</v>
      </c>
      <c r="G54" s="39"/>
      <c r="H54" s="39"/>
      <c r="I54" s="39"/>
    </row>
    <row r="55" spans="1:9" s="12" customFormat="1" x14ac:dyDescent="0.25">
      <c r="A55" s="35" t="s">
        <v>0</v>
      </c>
      <c r="B55" s="36"/>
      <c r="C55" s="36"/>
      <c r="D55" s="36"/>
      <c r="E55" s="11"/>
      <c r="F55" s="35" t="s">
        <v>0</v>
      </c>
      <c r="G55" s="36"/>
      <c r="H55" s="36"/>
      <c r="I55" s="36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0">
    <cfRule type="duplicateValues" dxfId="1" priority="5"/>
  </conditionalFormatting>
  <conditionalFormatting sqref="C51">
    <cfRule type="duplicateValues" dxfId="0" priority="2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E203-9h30</vt:lpstr>
      <vt:lpstr>E204-9h30</vt:lpstr>
      <vt:lpstr>E303-9h30</vt:lpstr>
      <vt:lpstr>E401-8h00</vt:lpstr>
      <vt:lpstr>E402-8h00</vt:lpstr>
      <vt:lpstr>E403-8h00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2024-09-10T00:39:33Z</cp:lastPrinted>
  <dcterms:created xsi:type="dcterms:W3CDTF">2020-06-04T02:50:04Z</dcterms:created>
  <dcterms:modified xsi:type="dcterms:W3CDTF">2024-09-10T00:51:18Z</dcterms:modified>
</cp:coreProperties>
</file>